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CC34A078-5C6D-48BD-9EC5-C5A7D986DD76}" xr6:coauthVersionLast="45" xr6:coauthVersionMax="45" xr10:uidLastSave="{00000000-0000-0000-0000-000000000000}"/>
  <bookViews>
    <workbookView xWindow="14370" yWindow="0" windowWidth="14985" windowHeight="1291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<sst xmlns="http://schemas.openxmlformats.org/spreadsheetml/2006/main" count="1286" uniqueCount="663">
  <si>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</si>
  <si>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</si>
  <si>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</si>
  <si>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</si>
  <si>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</si>
  <si>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</si>
  <si>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</si>
  <si>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</si>
  <si>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</si>
  <si>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</si>
  <si>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</si>
  <si>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</si>
  <si>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</si>
  <si>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</si>
  <si>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</si>
  <si>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</si>
  <si>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</si>
  <si>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</si>
  <si>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</si>
  <si>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</si>
  <si>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</si>
  <si>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</si>
  <si>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</si>
  <si>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</si>
  <si>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</si>
  <si>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</si>
  <si>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</si>
  <si>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</si>
  <si>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</si>
  <si>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</si>
  <si>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</si>
  <si>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</si>
  <si>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</si>
  <si>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</si>
  <si>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</si>
  <si>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</si>
  <si>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</si>
  <si>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</si>
  <si>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</si>
  <si>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</si>
  <si>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</si>
  <si>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</si>
  <si>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</si>
  <si>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</si>
  <si>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</si>
  <si>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</si>
  <si>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</si>
  <si>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</si>
  <si>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</si>
  <si>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</si>
  <si>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</si>
  <si>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</si>
  <si>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</si>
  <si>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</si>
  <si>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</si>
  <si>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</si>
  <si>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</si>
  <si>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</si>
  <si>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</si>
  <si>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</si>
  <si>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</si>
  <si>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</si>
  <si>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</si>
  <si>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</si>
  <si>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</si>
  <si>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</si>
  <si>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</si>
  <si>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</si>
  <si>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</si>
  <si>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</si>
  <si>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</si>
  <si>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</si>
  <si>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</si>
  <si>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</si>
  <si>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</si>
  <si>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</si>
  <si>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</si>
  <si>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</si>
  <si>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</si>
  <si>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</si>
  <si>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</si>
  <si>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</si>
  <si>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</si>
  <si>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</si>
  <si>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</si>
  <si>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</si>
  <si>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</si>
  <si>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</si>
  <si>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</si>
  <si>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</si>
  <si>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</si>
  <si>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</si>
  <si>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</si>
  <si>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</si>
  <si>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</si>
  <si>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</si>
  <si>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</si>
  <si>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</si>
  <si>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</si>
  <si>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</si>
  <si>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</si>
  <si>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</si>
  <si>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</si>
  <si>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</si>
  <si>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</si>
  <si>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</si>
  <si>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</si>
  <si>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</si>
  <si>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</si>
  <si>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</si>
  <si>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</si>
  <si>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</si>
  <si>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</si>
  <si>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</si>
  <si>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</si>
  <si>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</si>
  <si>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</si>
  <si>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</si>
  <si>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</si>
  <si>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</si>
  <si>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</si>
  <si>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</si>
  <si>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</si>
  <si>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</si>
  <si>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</si>
  <si>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</si>
  <si>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</si>
  <si>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</si>
  <si>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</si>
  <si>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</si>
  <si>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</si>
  <si>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</si>
  <si>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</si>
  <si>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</si>
  <si>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</si>
  <si>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</si>
  <si>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</si>
  <si>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</si>
  <si>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</si>
  <si>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</si>
  <si>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</si>
  <si>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</si>
  <si>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</si>
  <si>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</si>
  <si>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</si>
  <si>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</si>
  <si>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</si>
  <si>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</si>
  <si>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</si>
  <si>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</si>
  <si>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</si>
  <si>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</si>
  <si>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</si>
  <si>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</si>
  <si>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</si>
  <si>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</si>
  <si>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</si>
  <si>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</si>
  <si>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</si>
  <si>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</si>
  <si>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</si>
  <si>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</si>
  <si>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</si>
  <si>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</si>
  <si>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</si>
  <si>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</si>
  <si>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</si>
  <si>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</si>
  <si>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</si>
  <si>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</si>
  <si>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</si>
  <si>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</si>
  <si>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</si>
  <si>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</si>
  <si>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</si>
  <si>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</si>
  <si>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</si>
  <si>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</si>
  <si>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</si>
  <si>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</si>
  <si>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</si>
  <si>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</si>
  <si>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</si>
  <si>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</si>
  <si>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</si>
  <si>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</si>
  <si>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</si>
  <si>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</si>
  <si>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</si>
  <si>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</si>
  <si>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</si>
  <si>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</si>
  <si>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</si>
  <si>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</si>
  <si>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</si>
  <si>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</si>
  <si>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</si>
  <si>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</si>
  <si>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</si>
  <si>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</si>
  <si>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</si>
  <si>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</si>
  <si>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</si>
  <si>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</si>
  <si>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</si>
  <si>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</si>
  <si>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</si>
  <si>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</si>
  <si>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</si>
  <si>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</si>
  <si>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</si>
  <si>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</si>
  <si>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</si>
  <si>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</si>
  <si>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</si>
  <si>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</si>
  <si>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</si>
  <si>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</si>
  <si>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</si>
  <si>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</si>
  <si>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</si>
  <si>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</si>
  <si>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</si>
  <si>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</si>
  <si>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</si>
  <si>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</si>
  <si>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</si>
  <si>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</si>
  <si>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</si>
  <si>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</si>
  <si>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</si>
  <si>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</si>
  <si>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</si>
  <si>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</si>
  <si>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</si>
  <si>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</si>
  <si>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</si>
  <si>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</si>
  <si>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</si>
  <si>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</si>
  <si>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</si>
  <si>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</si>
  <si>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</si>
  <si>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</si>
  <si>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</si>
  <si>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</si>
  <si>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</si>
  <si>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</si>
  <si>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</si>
  <si>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</si>
  <si>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</si>
  <si>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</si>
  <si>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</si>
  <si>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</si>
  <si>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</si>
  <si>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</si>
  <si>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</si>
  <si>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</si>
  <si>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</si>
  <si>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</si>
  <si>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</si>
  <si>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</si>
  <si>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</si>
  <si>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</si>
  <si>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</si>
  <si>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</si>
  <si>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</si>
  <si>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</si>
  <si>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</si>
  <si>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</si>
  <si>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</si>
  <si>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</si>
  <si>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</si>
  <si>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</si>
  <si>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</si>
  <si>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</si>
  <si>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</si>
  <si>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</si>
  <si>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</si>
  <si>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</si>
  <si>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</si>
  <si>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</si>
  <si>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</si>
  <si>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</si>
  <si>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</si>
  <si>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</si>
  <si>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</si>
  <si>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</si>
  <si>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</si>
  <si>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</si>
  <si>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</si>
  <si>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</si>
  <si>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</si>
  <si>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</si>
  <si>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</si>
  <si>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</si>
  <si>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</si>
  <si>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</si>
  <si>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</si>
  <si>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</si>
  <si>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</si>
  <si>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</si>
  <si>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</si>
  <si>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</si>
  <si>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</si>
  <si>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</si>
  <si>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</si>
  <si>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</si>
  <si>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</si>
  <si>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</si>
  <si>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</si>
  <si>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</si>
  <si>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</si>
  <si>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</si>
  <si>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</si>
  <si>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</si>
  <si>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</si>
  <si>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</si>
  <si>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</si>
  <si>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</si>
  <si>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</si>
  <si>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</si>
  <si>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</si>
  <si>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</si>
  <si>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</si>
  <si>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</si>
  <si>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</si>
  <si>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</si>
  <si>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</si>
  <si>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</si>
  <si>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</si>
  <si>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</si>
  <si>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</si>
  <si>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</si>
  <si>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</si>
  <si>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</si>
  <si>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</si>
  <si>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</si>
  <si>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</si>
  <si>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</si>
  <si>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</si>
  <si>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</si>
  <si>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</si>
  <si>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</si>
  <si>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</si>
  <si>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</si>
  <si>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</si>
  <si>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</si>
  <si>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</si>
  <si>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</si>
  <si>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</si>
  <si>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</si>
  <si>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</si>
  <si>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</si>
  <si>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</si>
  <si>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</si>
  <si>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</si>
  <si>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</si>
  <si>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</si>
  <si>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</si>
  <si>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</si>
  <si>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</si>
  <si>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</si>
  <si>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</si>
  <si>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</si>
  <si>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</si>
  <si>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</si>
  <si>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</si>
  <si>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</si>
  <si>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</si>
  <si>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</si>
  <si>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</si>
  <si>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</si>
  <si>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</si>
  <si>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</si>
  <si>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</si>
  <si>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</si>
  <si>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</si>
  <si>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</si>
  <si>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</si>
  <si>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</si>
  <si>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</si>
  <si>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</si>
  <si>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</si>
  <si>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</si>
  <si>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</si>
  <si>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</si>
  <si>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</si>
  <si>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</si>
  <si>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</si>
  <si>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</si>
  <si>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</si>
  <si>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</si>
  <si>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</si>
  <si>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</si>
  <si>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</si>
  <si>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</si>
  <si>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</si>
  <si>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</si>
  <si>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</si>
  <si>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</si>
  <si>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</si>
  <si>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</si>
  <si>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</si>
  <si>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</si>
  <si>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</si>
  <si>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</si>
  <si>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</si>
  <si>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</si>
  <si>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</si>
  <si>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</si>
  <si>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</si>
  <si>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</si>
  <si>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</si>
  <si>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</si>
  <si>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</si>
  <si>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</si>
  <si>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</si>
  <si>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</si>
  <si>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</si>
  <si>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</si>
  <si>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</si>
  <si>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</si>
  <si>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</si>
  <si>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</si>
  <si>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</si>
  <si>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</si>
  <si>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</si>
  <si>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</si>
  <si>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</si>
  <si>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</si>
  <si>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</si>
  <si>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</si>
  <si>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</si>
  <si>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</si>
  <si>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</si>
  <si>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</si>
  <si>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</si>
  <si>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</si>
  <si>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</si>
  <si>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</si>
  <si>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</si>
  <si>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</si>
  <si>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</si>
  <si>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</si>
  <si>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</si>
  <si>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</si>
  <si>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</si>
  <si>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</si>
  <si>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</si>
  <si>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</si>
  <si>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</si>
  <si>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</si>
  <si>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</si>
  <si>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</si>
  <si>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</si>
  <si>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</si>
  <si>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</si>
  <si>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</si>
  <si>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</si>
  <si>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</si>
  <si>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</si>
  <si>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</si>
  <si>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</si>
  <si>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</si>
  <si>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</si>
  <si>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</si>
  <si>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</si>
  <si>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</si>
  <si>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</si>
  <si>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</si>
  <si>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</si>
  <si>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</si>
  <si>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</si>
  <si>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</si>
  <si>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</si>
  <si>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</si>
  <si>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</si>
  <si>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</si>
  <si>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</si>
  <si>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</si>
  <si>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</si>
  <si>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</si>
  <si>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</si>
  <si>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</si>
  <si>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</si>
  <si>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</si>
  <si>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</si>
  <si>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</si>
  <si>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</si>
  <si>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</si>
  <si>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</si>
  <si>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</si>
  <si>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</si>
  <si>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</si>
  <si>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</si>
  <si>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</si>
  <si>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</si>
  <si>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</si>
  <si>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</si>
  <si>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</si>
  <si>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</si>
  <si>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</si>
  <si>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</si>
  <si>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</si>
  <si>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</si>
  <si>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</si>
  <si>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</si>
  <si>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</si>
  <si>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</si>
  <si>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</si>
  <si>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</si>
  <si>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</si>
  <si>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</si>
  <si>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</si>
  <si>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</si>
  <si>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</si>
  <si>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</si>
  <si>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</si>
  <si>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</si>
  <si>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</si>
  <si>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</si>
  <si>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</si>
  <si>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</si>
  <si>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</si>
  <si>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</si>
  <si>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</si>
  <si>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</si>
  <si>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</si>
  <si>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</si>
  <si>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</si>
  <si>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</si>
  <si>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</si>
  <si>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</si>
  <si>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</si>
  <si>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</si>
  <si>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</si>
  <si>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</si>
  <si>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</si>
  <si>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</si>
  <si>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</si>
  <si>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</si>
  <si>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</si>
  <si>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</si>
  <si>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</si>
  <si>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</si>
  <si>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</si>
  <si>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</si>
  <si>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</si>
  <si>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</si>
  <si>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</si>
  <si>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</si>
  <si>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</si>
  <si>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</si>
  <si>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</si>
  <si>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</si>
  <si>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</si>
  <si>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</si>
  <si>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</si>
  <si>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</si>
  <si>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</si>
  <si>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</si>
  <si>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</si>
  <si>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</si>
  <si>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</si>
  <si>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</si>
  <si>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</si>
  <si>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</si>
  <si>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</si>
  <si>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</si>
  <si>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</si>
  <si>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</si>
  <si>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</si>
  <si>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</si>
  <si>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</si>
  <si>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</si>
  <si>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</si>
  <si>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</si>
  <si>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</si>
  <si>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</si>
  <si>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</si>
  <si>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</si>
  <si>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</si>
  <si>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</si>
  <si>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</si>
  <si>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</si>
  <si>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</si>
  <si>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</si>
  <si>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</si>
  <si>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</si>
  <si>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</si>
  <si>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</si>
  <si>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05:40:000056:980</t>
  </si>
  <si>
    <t>50/2991</t>
  </si>
  <si>
    <t>ЛАПИНА АННА ВЛАДИМИРОВНА</t>
  </si>
  <si>
    <t>САИДОВА БУРЛИЯТ АМИНОВНА</t>
  </si>
  <si>
    <t>ЗАГИРБЕКОВА МУХТАРАТ СУЛЕЙМАНОВНА</t>
  </si>
  <si>
    <t>ДАВЫДЕНКО ВЛАДИМИР ИЛЬИЧ</t>
  </si>
  <si>
    <t>АГАБУБАЕВ ВИНЯМУДИН САЛАМУДИНОВИЧ</t>
  </si>
  <si>
    <t>КУЗНЕЦОВ ВЯЧЕСЛАВ ЮРЬЕВИЧ</t>
  </si>
  <si>
    <t>ГАДЖИЕВ ИБРАГИМ ТУКУЕВИЧ</t>
  </si>
  <si>
    <t>ШАХБАНОВ Н В</t>
  </si>
  <si>
    <t>ПИНХАСОВ СЕРГЕЙ ГАВРИЛОВИЧ</t>
  </si>
  <si>
    <t>ХАБИБОВА М И</t>
  </si>
  <si>
    <t>АЛИБЕКОВА ЭЛЬМИРА ЗАЙНУЛАБИДОВНА</t>
  </si>
  <si>
    <t>РАГИМ-ЗАДЕ ДЖАМИЛЯ КАФАРОВНА</t>
  </si>
  <si>
    <t>ГОРБУНОВ А В</t>
  </si>
  <si>
    <t>ЛЕВИЦКИЙ Р Ю</t>
  </si>
  <si>
    <t>ГАДЖИМУРАДОВ ГАДЖИМУРАД МИРЗЕАГАЕВИЧ</t>
  </si>
  <si>
    <t>ЛЕВЧЕНКО НИНА СЕМЕНОВНА</t>
  </si>
  <si>
    <t>ДЬЯКОНОВА ОЛЬГА ГЕОРГИЕВНА</t>
  </si>
  <si>
    <t>ГАЗИЕВ АМИРХАН МАГОМЕДАЛИЕВИЧ</t>
  </si>
  <si>
    <t>замена рулонного ковра</t>
  </si>
  <si>
    <t>бетонирование дна</t>
  </si>
  <si>
    <t>de4e6542-cfdf-4fe4-94fc-636332496796</t>
  </si>
  <si>
    <t>15,0</t>
  </si>
  <si>
    <t>66,4</t>
  </si>
  <si>
    <t>12,20</t>
  </si>
  <si>
    <t>железа</t>
  </si>
  <si>
    <t>1992</t>
  </si>
  <si>
    <t>не проводилось</t>
  </si>
  <si>
    <t>нет данных</t>
  </si>
  <si>
    <t>Нахимова</t>
  </si>
  <si>
    <t>Махачкала</t>
  </si>
  <si>
    <t>98-93-53</t>
  </si>
  <si>
    <t>18_uk@mail.ru</t>
  </si>
  <si>
    <t xml:space="preserve"> Махачкала И.Казака 10  под.5</t>
  </si>
  <si>
    <t>АБДУРАХМАНОВА Д</t>
  </si>
  <si>
    <t>АЛИЕВА САЙГИДАТ АЛИДАВОВНА</t>
  </si>
  <si>
    <t>АБДУЛАЕВ Гаджи Магомедович</t>
  </si>
  <si>
    <t>МАГОМЕДОВА</t>
  </si>
  <si>
    <t>ЯХЬЯЕВА МАРЬЯМ БИЯКАЕВНА</t>
  </si>
  <si>
    <t>ЯХЬЯЕВА ХАИРА МАНСУРОВНА</t>
  </si>
  <si>
    <t>КАКВАЕВА АСЛИ МАГОМЕДОВНА</t>
  </si>
  <si>
    <t>МАДАЕВ НИЪМАТУЛЛА МАГОМЕДОВИЧ</t>
  </si>
  <si>
    <t>ГАДЖИЕВА САДАГЕТ С</t>
  </si>
  <si>
    <t>АЛИЕВ НАСИМ АЛФАТ ОГЛЫ</t>
  </si>
  <si>
    <t>ГАДЖИЕВ ЦАХАЙ ГАДЖИЕВИЧ</t>
  </si>
  <si>
    <t>ДЖАМАЛОВА ГАЛИМАТ РАМАЗАНОВНА</t>
  </si>
  <si>
    <t>АЛИХАНОВ АХМЕД АЛИХАНОВИЧ</t>
  </si>
  <si>
    <t>ЗАКАРИГАЕВА РАЗИЯТ ЗАКАРИГАЕВНА</t>
  </si>
  <si>
    <t>МАГОМЕДОВА МАНПОСАТ РАХМАТУЛАЕВНА</t>
  </si>
  <si>
    <t>БАБАЕВА ИМИНА ШЕХВЕРДИЕВНА</t>
  </si>
  <si>
    <t>АХМЕДБЕКОВ РАМАЗАН АХМЕДБЕКОВИЧ</t>
  </si>
  <si>
    <t>ГАМЗАТОВА ГЮЛИПЕРИ ХИДУРНАБИЕВНА</t>
  </si>
  <si>
    <t>МАМЕДБЕКОВА МАМЕДБЕК НАВРУЗОВИЧ</t>
  </si>
  <si>
    <t>ХИРАМАГОМЕДОВА МАРЬЯМ НАБИЕВНА</t>
  </si>
  <si>
    <t>ГАДЖИЕВ</t>
  </si>
  <si>
    <t>ИСАКОВА АЙШАТ А</t>
  </si>
  <si>
    <t>РАМАЗАНОВА ЛЕЙЛА МАГОМЕДОВНА</t>
  </si>
  <si>
    <t>ШАХНАВАЗОВА НИНА МАГОМЕДОВНА</t>
  </si>
  <si>
    <t>ЛАВАРСЛАНОВ ДЖААЙ-ГАДЖИ МАГОМЕДОВИЧ</t>
  </si>
  <si>
    <t>БАЗАРОВА ХАСАЙБАТ ИМАМУДИНОВНА</t>
  </si>
  <si>
    <t>БАБАЕВА ЭЛЬНАРА ШЕРИФОВНА</t>
  </si>
  <si>
    <t>МАХМУДОВА ЮЛДУЗ НУХБЕКОВНА</t>
  </si>
  <si>
    <t>МАГОМЕДОВ РАМАЗАН АБДУЛАЕВИЧ</t>
  </si>
  <si>
    <t>ГАСАНТАЕВА ОКСАНА МАГОМЕДИМИНОВНА</t>
  </si>
  <si>
    <t>МАММАЕВ МУХТАР ГАСАНОВИЧ</t>
  </si>
  <si>
    <t>ЗАМОЛОДСКАЯ АННА АНДРЕЕВНА</t>
  </si>
  <si>
    <t>Шапиев М.С.</t>
  </si>
  <si>
    <t>Алдеров Э.К.</t>
  </si>
  <si>
    <t>Магомедов Р.Ш..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</si>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</sst>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3" customFormat="1" ht="15.75">
      <c r="A1" s="22"/>
      <c r="C1" s="171" t="s">
        <v>0</v>
      </c>
      <c r="D1" s="171"/>
    </row>
    <row r="2" spans="1:4" s="23" customFormat="1" ht="34.5" customHeight="1">
      <c r="A2" s="22"/>
      <c r="C2" s="172" t="s">
        <v>1</v>
      </c>
      <c r="D2" s="172"/>
    </row>
    <row r="3" spans="1:4" s="23" customFormat="1" ht="27.75" customHeight="1">
      <c r="A3" s="22"/>
      <c r="C3" s="173" t="s">
        <v>541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76" t="s">
        <v>176</v>
      </c>
      <c r="C7" s="177"/>
      <c r="D7" s="178"/>
    </row>
    <row r="8" spans="1:4" s="23" customFormat="1" ht="25.5">
      <c r="A8" s="6" t="s">
        <v>177</v>
      </c>
      <c r="B8" s="28" t="s">
        <v>201</v>
      </c>
      <c r="C8" s="140" t="s">
        <v>623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3" t="s">
        <v>622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3" t="s">
        <v>228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53" t="s">
        <v>614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3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1" t="s">
        <v>592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41" t="s">
        <v>592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619</v>
      </c>
      <c r="D15" s="73" t="s">
        <v>470</v>
      </c>
    </row>
    <row r="16" spans="1:4" s="23" customFormat="1">
      <c r="A16" s="43" t="s">
        <v>183</v>
      </c>
      <c r="B16" s="166" t="s">
        <v>12</v>
      </c>
      <c r="C16" s="167"/>
      <c r="D16" s="168"/>
    </row>
    <row r="17" spans="1:11" s="23" customFormat="1" ht="38.25">
      <c r="A17" s="6" t="s">
        <v>184</v>
      </c>
      <c r="B17" s="28" t="s">
        <v>14</v>
      </c>
      <c r="C17" s="140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0">
        <v>1986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0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0">
        <v>4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0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0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0">
        <v>110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0">
        <v>110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0">
        <v>50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3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61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2" t="s">
        <v>615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2" t="s">
        <v>616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2" t="s">
        <v>617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0">
        <v>2991</v>
      </c>
      <c r="D32" s="29" t="s">
        <v>35</v>
      </c>
    </row>
    <row r="33" spans="1:4" s="23" customFormat="1">
      <c r="A33" s="44" t="s">
        <v>195</v>
      </c>
      <c r="B33" s="169" t="s">
        <v>36</v>
      </c>
      <c r="C33" s="169"/>
      <c r="D33" s="170"/>
    </row>
    <row r="34" spans="1:4" s="23" customFormat="1">
      <c r="A34" s="36" t="s">
        <v>196</v>
      </c>
      <c r="B34" s="31" t="s">
        <v>37</v>
      </c>
      <c r="C34" s="144">
        <v>313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79" t="s">
        <v>40</v>
      </c>
      <c r="C36" s="169"/>
      <c r="D36" s="170"/>
    </row>
    <row r="37" spans="1:4" s="23" customFormat="1">
      <c r="A37" s="10" t="s">
        <v>205</v>
      </c>
      <c r="B37" s="34" t="s">
        <v>41</v>
      </c>
      <c r="C37" s="148">
        <v>570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40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40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40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3">
        <v>570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3">
        <v>0</v>
      </c>
      <c r="D42" s="33" t="s">
        <v>38</v>
      </c>
    </row>
    <row r="43" spans="1:4" s="23" customFormat="1">
      <c r="A43" s="25" t="s">
        <v>16</v>
      </c>
      <c r="B43" s="176" t="s">
        <v>47</v>
      </c>
      <c r="C43" s="177"/>
      <c r="D43" s="178"/>
    </row>
    <row r="44" spans="1:4" s="23" customFormat="1" ht="51">
      <c r="A44" s="9" t="s">
        <v>211</v>
      </c>
      <c r="B44" s="32" t="s">
        <v>48</v>
      </c>
      <c r="C44" s="143" t="s">
        <v>593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0" t="s">
        <v>593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0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0">
        <v>0</v>
      </c>
      <c r="D47" s="29" t="s">
        <v>55</v>
      </c>
    </row>
    <row r="48" spans="1:4" s="23" customFormat="1">
      <c r="A48" s="26" t="s">
        <v>19</v>
      </c>
      <c r="B48" s="180" t="s">
        <v>74</v>
      </c>
      <c r="C48" s="169"/>
      <c r="D48" s="170"/>
    </row>
    <row r="49" spans="1:4" s="23" customFormat="1" ht="63.75">
      <c r="A49" s="6" t="s">
        <v>215</v>
      </c>
      <c r="B49" s="28" t="s">
        <v>75</v>
      </c>
      <c r="C49" s="142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2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2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2">
        <v>0</v>
      </c>
      <c r="D52" s="29" t="s">
        <v>82</v>
      </c>
    </row>
    <row r="53" spans="1:4" s="23" customFormat="1">
      <c r="A53" s="181" t="s">
        <v>56</v>
      </c>
      <c r="B53" s="181"/>
      <c r="C53" s="181"/>
      <c r="D53" s="181"/>
    </row>
    <row r="54" spans="1:4" s="23" customFormat="1">
      <c r="A54" s="25" t="s">
        <v>22</v>
      </c>
      <c r="B54" s="176" t="s">
        <v>57</v>
      </c>
      <c r="C54" s="177"/>
      <c r="D54" s="178"/>
    </row>
    <row r="55" spans="1:4" s="23" customFormat="1" ht="25.5">
      <c r="A55" s="6" t="s">
        <v>222</v>
      </c>
      <c r="B55" s="28" t="s">
        <v>58</v>
      </c>
      <c r="C55" s="140">
        <v>10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0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0">
        <v>20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0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0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0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0">
        <v>0</v>
      </c>
      <c r="D61" s="29" t="s">
        <v>59</v>
      </c>
    </row>
    <row r="62" spans="1:4" s="23" customFormat="1">
      <c r="A62" s="26" t="s">
        <v>228</v>
      </c>
      <c r="B62" s="180" t="s">
        <v>66</v>
      </c>
      <c r="C62" s="169"/>
      <c r="D62" s="170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80" t="s">
        <v>67</v>
      </c>
      <c r="C69" s="169"/>
      <c r="D69" s="170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9" workbookViewId="0">
      <selection activeCell="C53" sqref="C4:C53"/>
    </sheetView>
  </sheetViews>
  <sheetFormatPr defaultRowHeight="15"/>
  <cols>
    <col min="1" max="1" width="9.42578125" customWidth="1"/>
    <col min="2" max="2" width="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6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93.2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5">
        <v>1</v>
      </c>
      <c r="B4" s="145" t="s">
        <v>544</v>
      </c>
      <c r="C4" t="s">
        <v>627</v>
      </c>
      <c r="D4" s="145">
        <v>33.799999999999997</v>
      </c>
      <c r="E4" s="145">
        <v>16.8</v>
      </c>
    </row>
    <row r="5" spans="1:5">
      <c r="A5" s="145">
        <v>2</v>
      </c>
      <c r="B5" s="145" t="s">
        <v>544</v>
      </c>
      <c r="C5" t="s">
        <v>628</v>
      </c>
      <c r="D5" s="145">
        <v>50.2</v>
      </c>
      <c r="E5" s="145">
        <v>29.3</v>
      </c>
    </row>
    <row r="6" spans="1:5">
      <c r="A6" s="145">
        <v>3</v>
      </c>
      <c r="B6" s="145" t="s">
        <v>544</v>
      </c>
      <c r="C6" t="s">
        <v>629</v>
      </c>
      <c r="D6" s="145">
        <v>65.2</v>
      </c>
      <c r="E6" s="145">
        <v>40.700000000000003</v>
      </c>
    </row>
    <row r="7" spans="1:5">
      <c r="A7" s="145">
        <v>4</v>
      </c>
      <c r="B7" s="145" t="s">
        <v>544</v>
      </c>
      <c r="C7" t="s">
        <v>630</v>
      </c>
      <c r="D7" s="145">
        <v>33.799999999999997</v>
      </c>
      <c r="E7" s="145">
        <v>16.8</v>
      </c>
    </row>
    <row r="8" spans="1:5">
      <c r="A8" s="145">
        <v>5</v>
      </c>
      <c r="B8" s="145" t="s">
        <v>544</v>
      </c>
      <c r="C8" t="s">
        <v>631</v>
      </c>
      <c r="D8" s="145">
        <v>50.2</v>
      </c>
      <c r="E8" s="145">
        <v>29.3</v>
      </c>
    </row>
    <row r="9" spans="1:5">
      <c r="A9" s="145">
        <v>6</v>
      </c>
      <c r="B9" s="145" t="s">
        <v>544</v>
      </c>
      <c r="C9" t="s">
        <v>632</v>
      </c>
      <c r="D9" s="145">
        <v>65.2</v>
      </c>
      <c r="E9" s="145">
        <v>40.700000000000003</v>
      </c>
    </row>
    <row r="10" spans="1:5">
      <c r="A10" s="145">
        <v>7</v>
      </c>
      <c r="B10" s="145" t="s">
        <v>544</v>
      </c>
      <c r="C10" t="s">
        <v>633</v>
      </c>
      <c r="D10" s="145">
        <v>33.799999999999997</v>
      </c>
      <c r="E10" s="145">
        <v>16.8</v>
      </c>
    </row>
    <row r="11" spans="1:5">
      <c r="A11" s="145">
        <v>8</v>
      </c>
      <c r="B11" s="145" t="s">
        <v>544</v>
      </c>
      <c r="C11" t="s">
        <v>594</v>
      </c>
      <c r="D11" s="145">
        <v>50.2</v>
      </c>
      <c r="E11" s="145">
        <v>29.3</v>
      </c>
    </row>
    <row r="12" spans="1:5">
      <c r="A12" s="145">
        <v>9</v>
      </c>
      <c r="B12" s="145" t="s">
        <v>544</v>
      </c>
      <c r="C12" t="s">
        <v>634</v>
      </c>
      <c r="D12" s="145">
        <v>65.2</v>
      </c>
      <c r="E12" s="145">
        <v>40.700000000000003</v>
      </c>
    </row>
    <row r="13" spans="1:5">
      <c r="A13" s="145">
        <v>10</v>
      </c>
      <c r="B13" s="145" t="s">
        <v>544</v>
      </c>
      <c r="C13" t="s">
        <v>595</v>
      </c>
      <c r="D13" s="145">
        <v>33.799999999999997</v>
      </c>
      <c r="E13" s="145">
        <v>16.8</v>
      </c>
    </row>
    <row r="14" spans="1:5">
      <c r="A14" s="145">
        <v>11</v>
      </c>
      <c r="B14" s="145" t="s">
        <v>544</v>
      </c>
      <c r="C14" t="s">
        <v>635</v>
      </c>
      <c r="D14" s="145">
        <v>50.2</v>
      </c>
      <c r="E14" s="145">
        <v>29.3</v>
      </c>
    </row>
    <row r="15" spans="1:5">
      <c r="A15" s="145">
        <v>12</v>
      </c>
      <c r="B15" s="145" t="s">
        <v>544</v>
      </c>
      <c r="C15" t="s">
        <v>596</v>
      </c>
      <c r="D15" s="145">
        <v>65.2</v>
      </c>
      <c r="E15" s="145">
        <v>40.700000000000003</v>
      </c>
    </row>
    <row r="16" spans="1:5">
      <c r="A16" s="145">
        <v>13</v>
      </c>
      <c r="B16" s="145" t="s">
        <v>544</v>
      </c>
      <c r="C16" t="s">
        <v>636</v>
      </c>
      <c r="D16" s="145">
        <v>33.799999999999997</v>
      </c>
      <c r="E16" s="145">
        <v>16.8</v>
      </c>
    </row>
    <row r="17" spans="1:5">
      <c r="A17" s="145">
        <v>14</v>
      </c>
      <c r="B17" s="145" t="s">
        <v>544</v>
      </c>
      <c r="C17" t="s">
        <v>597</v>
      </c>
      <c r="D17" s="145">
        <v>50.2</v>
      </c>
      <c r="E17" s="145">
        <v>29.3</v>
      </c>
    </row>
    <row r="18" spans="1:5">
      <c r="A18" s="145">
        <v>15</v>
      </c>
      <c r="B18" s="145" t="s">
        <v>544</v>
      </c>
      <c r="C18" t="s">
        <v>598</v>
      </c>
      <c r="D18" s="145">
        <v>65.2</v>
      </c>
      <c r="E18" s="145">
        <v>40.700000000000003</v>
      </c>
    </row>
    <row r="19" spans="1:5">
      <c r="A19" s="145">
        <v>16</v>
      </c>
      <c r="B19" s="145" t="s">
        <v>544</v>
      </c>
      <c r="C19" t="s">
        <v>637</v>
      </c>
      <c r="D19" s="145">
        <v>65</v>
      </c>
      <c r="E19" s="145">
        <v>40.700000000000003</v>
      </c>
    </row>
    <row r="20" spans="1:5">
      <c r="A20" s="145">
        <v>17</v>
      </c>
      <c r="B20" s="145" t="s">
        <v>544</v>
      </c>
      <c r="C20" t="s">
        <v>638</v>
      </c>
      <c r="D20" s="145">
        <v>84.6</v>
      </c>
      <c r="E20" s="145">
        <v>53.2</v>
      </c>
    </row>
    <row r="21" spans="1:5">
      <c r="A21" s="145">
        <v>18</v>
      </c>
      <c r="B21" s="145" t="s">
        <v>544</v>
      </c>
      <c r="C21" t="s">
        <v>639</v>
      </c>
      <c r="D21" s="145">
        <v>65</v>
      </c>
      <c r="E21" s="145">
        <v>40.700000000000003</v>
      </c>
    </row>
    <row r="22" spans="1:5">
      <c r="A22" s="145">
        <v>19</v>
      </c>
      <c r="B22" s="145" t="s">
        <v>544</v>
      </c>
      <c r="C22" t="s">
        <v>640</v>
      </c>
      <c r="D22" s="145">
        <v>84.6</v>
      </c>
      <c r="E22" s="145">
        <v>53.2</v>
      </c>
    </row>
    <row r="23" spans="1:5">
      <c r="A23" s="145">
        <v>20</v>
      </c>
      <c r="B23" s="145" t="s">
        <v>544</v>
      </c>
      <c r="C23" t="s">
        <v>641</v>
      </c>
      <c r="D23" s="145">
        <v>65</v>
      </c>
      <c r="E23" s="145">
        <v>40.700000000000003</v>
      </c>
    </row>
    <row r="24" spans="1:5">
      <c r="A24" s="145">
        <v>21</v>
      </c>
      <c r="B24" s="145" t="s">
        <v>544</v>
      </c>
      <c r="C24" t="s">
        <v>642</v>
      </c>
      <c r="D24" s="145">
        <v>84.6</v>
      </c>
      <c r="E24" s="145">
        <v>53.2</v>
      </c>
    </row>
    <row r="25" spans="1:5">
      <c r="A25" s="145">
        <v>22</v>
      </c>
      <c r="B25" s="145" t="s">
        <v>544</v>
      </c>
      <c r="C25" t="s">
        <v>643</v>
      </c>
      <c r="D25" s="145">
        <v>65</v>
      </c>
      <c r="E25" s="145">
        <v>40.700000000000003</v>
      </c>
    </row>
    <row r="26" spans="1:5">
      <c r="A26" s="145">
        <v>23</v>
      </c>
      <c r="B26" s="145" t="s">
        <v>544</v>
      </c>
      <c r="C26" t="s">
        <v>644</v>
      </c>
      <c r="D26" s="145">
        <v>84.6</v>
      </c>
      <c r="E26" s="145">
        <v>53.2</v>
      </c>
    </row>
    <row r="27" spans="1:5">
      <c r="A27" s="145">
        <v>24</v>
      </c>
      <c r="B27" s="145" t="s">
        <v>544</v>
      </c>
      <c r="C27" t="s">
        <v>599</v>
      </c>
      <c r="D27" s="145">
        <v>65</v>
      </c>
      <c r="E27" s="145">
        <v>40.700000000000003</v>
      </c>
    </row>
    <row r="28" spans="1:5">
      <c r="A28" s="145">
        <v>25</v>
      </c>
      <c r="B28" s="145" t="s">
        <v>544</v>
      </c>
      <c r="C28" t="s">
        <v>645</v>
      </c>
      <c r="D28" s="145">
        <v>84.6</v>
      </c>
      <c r="E28" s="145">
        <v>53.2</v>
      </c>
    </row>
    <row r="29" spans="1:5">
      <c r="A29" s="145">
        <v>26</v>
      </c>
      <c r="B29" s="145" t="s">
        <v>544</v>
      </c>
      <c r="C29" t="s">
        <v>646</v>
      </c>
      <c r="D29" s="145">
        <v>84.6</v>
      </c>
      <c r="E29" s="145">
        <v>53.4</v>
      </c>
    </row>
    <row r="30" spans="1:5">
      <c r="A30" s="145">
        <v>27</v>
      </c>
      <c r="B30" s="145" t="s">
        <v>544</v>
      </c>
      <c r="C30" t="s">
        <v>600</v>
      </c>
      <c r="D30" s="145">
        <v>65.3</v>
      </c>
      <c r="E30" s="145">
        <v>40.700000000000003</v>
      </c>
    </row>
    <row r="31" spans="1:5">
      <c r="A31" s="145">
        <v>28</v>
      </c>
      <c r="B31" s="145" t="s">
        <v>544</v>
      </c>
      <c r="C31" t="s">
        <v>647</v>
      </c>
      <c r="D31" s="145">
        <v>84.6</v>
      </c>
      <c r="E31" s="145">
        <v>53.4</v>
      </c>
    </row>
    <row r="32" spans="1:5">
      <c r="A32" s="145">
        <v>29</v>
      </c>
      <c r="B32" s="145" t="s">
        <v>544</v>
      </c>
      <c r="C32" t="s">
        <v>648</v>
      </c>
      <c r="D32" s="145">
        <v>65.3</v>
      </c>
      <c r="E32" s="145">
        <v>40.700000000000003</v>
      </c>
    </row>
    <row r="33" spans="1:5">
      <c r="A33" s="145">
        <v>30</v>
      </c>
      <c r="B33" s="145" t="s">
        <v>544</v>
      </c>
      <c r="C33" t="s">
        <v>601</v>
      </c>
      <c r="D33" s="145">
        <v>84.6</v>
      </c>
      <c r="E33" s="145">
        <v>53.4</v>
      </c>
    </row>
    <row r="34" spans="1:5">
      <c r="A34" s="145">
        <v>31</v>
      </c>
      <c r="B34" s="145" t="s">
        <v>544</v>
      </c>
      <c r="C34" t="s">
        <v>602</v>
      </c>
      <c r="D34" s="145">
        <v>65.3</v>
      </c>
      <c r="E34" s="145">
        <v>40.700000000000003</v>
      </c>
    </row>
    <row r="35" spans="1:5">
      <c r="A35" s="145">
        <v>32</v>
      </c>
      <c r="B35" s="145" t="s">
        <v>544</v>
      </c>
      <c r="C35" t="s">
        <v>649</v>
      </c>
      <c r="D35" s="145">
        <v>84.6</v>
      </c>
      <c r="E35" s="145">
        <v>53.4</v>
      </c>
    </row>
    <row r="36" spans="1:5">
      <c r="A36" s="145">
        <v>33</v>
      </c>
      <c r="B36" s="145" t="s">
        <v>544</v>
      </c>
      <c r="C36" t="s">
        <v>603</v>
      </c>
      <c r="D36" s="145">
        <v>65.3</v>
      </c>
      <c r="E36" s="145">
        <v>40.700000000000003</v>
      </c>
    </row>
    <row r="37" spans="1:5">
      <c r="A37" s="145">
        <v>34</v>
      </c>
      <c r="B37" s="145" t="s">
        <v>544</v>
      </c>
      <c r="C37" t="s">
        <v>650</v>
      </c>
      <c r="D37" s="145">
        <v>84.6</v>
      </c>
      <c r="E37" s="145">
        <v>53.4</v>
      </c>
    </row>
    <row r="38" spans="1:5">
      <c r="A38" s="145">
        <v>35</v>
      </c>
      <c r="B38" s="145" t="s">
        <v>544</v>
      </c>
      <c r="C38" t="s">
        <v>651</v>
      </c>
      <c r="D38" s="145">
        <v>65.3</v>
      </c>
      <c r="E38" s="145">
        <v>40.700000000000003</v>
      </c>
    </row>
    <row r="39" spans="1:5">
      <c r="A39" s="145">
        <v>36</v>
      </c>
      <c r="B39" s="145" t="s">
        <v>544</v>
      </c>
      <c r="C39" t="s">
        <v>652</v>
      </c>
      <c r="D39" s="145">
        <v>65.3</v>
      </c>
      <c r="E39" s="145">
        <v>40.700000000000003</v>
      </c>
    </row>
    <row r="40" spans="1:5">
      <c r="A40" s="145">
        <v>37</v>
      </c>
      <c r="B40" s="145" t="s">
        <v>544</v>
      </c>
      <c r="C40" t="s">
        <v>604</v>
      </c>
      <c r="D40" s="145">
        <v>50.2</v>
      </c>
      <c r="E40" s="145">
        <v>29.3</v>
      </c>
    </row>
    <row r="41" spans="1:5">
      <c r="A41" s="145">
        <v>38</v>
      </c>
      <c r="B41" s="145" t="s">
        <v>544</v>
      </c>
      <c r="C41" t="s">
        <v>605</v>
      </c>
      <c r="D41" s="145">
        <v>34.1</v>
      </c>
      <c r="E41" s="145">
        <v>17.100000000000001</v>
      </c>
    </row>
    <row r="42" spans="1:5">
      <c r="A42" s="145">
        <v>39</v>
      </c>
      <c r="B42" s="145" t="s">
        <v>544</v>
      </c>
      <c r="C42" t="s">
        <v>606</v>
      </c>
      <c r="D42" s="145">
        <v>65.3</v>
      </c>
      <c r="E42" s="145">
        <v>40.700000000000003</v>
      </c>
    </row>
    <row r="43" spans="1:5">
      <c r="A43" s="145">
        <v>40</v>
      </c>
      <c r="B43" s="145" t="s">
        <v>544</v>
      </c>
      <c r="C43" t="s">
        <v>653</v>
      </c>
      <c r="D43" s="145">
        <v>50.2</v>
      </c>
      <c r="E43" s="145">
        <v>29.3</v>
      </c>
    </row>
    <row r="44" spans="1:5">
      <c r="A44" s="145">
        <v>41</v>
      </c>
      <c r="B44" s="145" t="s">
        <v>544</v>
      </c>
      <c r="C44" t="s">
        <v>654</v>
      </c>
      <c r="D44" s="145">
        <v>34.1</v>
      </c>
      <c r="E44" s="145">
        <v>17.100000000000001</v>
      </c>
    </row>
    <row r="45" spans="1:5">
      <c r="A45" s="145">
        <v>42</v>
      </c>
      <c r="B45" s="145" t="s">
        <v>544</v>
      </c>
      <c r="C45" t="s">
        <v>607</v>
      </c>
      <c r="D45" s="145">
        <v>65.3</v>
      </c>
      <c r="E45" s="145">
        <v>40.700000000000003</v>
      </c>
    </row>
    <row r="46" spans="1:5">
      <c r="A46" s="145">
        <v>43</v>
      </c>
      <c r="B46" s="145" t="s">
        <v>544</v>
      </c>
      <c r="C46" t="s">
        <v>655</v>
      </c>
      <c r="D46" s="145">
        <v>50.2</v>
      </c>
      <c r="E46" s="145">
        <v>29.3</v>
      </c>
    </row>
    <row r="47" spans="1:5">
      <c r="A47" s="145">
        <v>44</v>
      </c>
      <c r="B47" s="145" t="s">
        <v>544</v>
      </c>
      <c r="C47" t="s">
        <v>656</v>
      </c>
      <c r="D47" s="145">
        <v>34.1</v>
      </c>
      <c r="E47" s="145">
        <v>17.100000000000001</v>
      </c>
    </row>
    <row r="48" spans="1:5">
      <c r="A48" s="145">
        <v>45</v>
      </c>
      <c r="B48" s="145" t="s">
        <v>544</v>
      </c>
      <c r="C48" t="s">
        <v>608</v>
      </c>
      <c r="D48" s="145">
        <v>65.3</v>
      </c>
      <c r="E48" s="145">
        <v>40.700000000000003</v>
      </c>
    </row>
    <row r="49" spans="1:5">
      <c r="A49" s="145">
        <v>46</v>
      </c>
      <c r="B49" s="145" t="s">
        <v>544</v>
      </c>
      <c r="C49" t="s">
        <v>609</v>
      </c>
      <c r="D49" s="145">
        <v>50.2</v>
      </c>
      <c r="E49" s="145">
        <v>29.3</v>
      </c>
    </row>
    <row r="50" spans="1:5">
      <c r="A50" s="145">
        <v>47</v>
      </c>
      <c r="B50" s="145" t="s">
        <v>544</v>
      </c>
      <c r="C50" t="s">
        <v>610</v>
      </c>
      <c r="D50" s="145">
        <v>34.1</v>
      </c>
      <c r="E50" s="145">
        <v>17.100000000000001</v>
      </c>
    </row>
    <row r="51" spans="1:5">
      <c r="A51" s="145">
        <v>48</v>
      </c>
      <c r="B51" s="145" t="s">
        <v>544</v>
      </c>
      <c r="C51" t="s">
        <v>611</v>
      </c>
      <c r="D51" s="145">
        <v>65.3</v>
      </c>
      <c r="E51" s="145">
        <v>40.700000000000003</v>
      </c>
    </row>
    <row r="52" spans="1:5">
      <c r="A52" s="145">
        <v>49</v>
      </c>
      <c r="B52" s="145" t="s">
        <v>544</v>
      </c>
      <c r="C52" t="s">
        <v>657</v>
      </c>
      <c r="D52" s="145">
        <v>50.2</v>
      </c>
      <c r="E52" s="145">
        <v>29.3</v>
      </c>
    </row>
    <row r="53" spans="1:5">
      <c r="A53" s="145">
        <v>50</v>
      </c>
      <c r="B53" s="145" t="s">
        <v>544</v>
      </c>
      <c r="C53" t="s">
        <v>658</v>
      </c>
      <c r="D53" s="145">
        <v>34.1</v>
      </c>
      <c r="E53" s="145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0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5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74" t="s">
        <v>177</v>
      </c>
      <c r="B6" s="57" t="s">
        <v>367</v>
      </c>
      <c r="C6" s="155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2" t="s">
        <v>589</v>
      </c>
      <c r="D7" s="11" t="s">
        <v>257</v>
      </c>
    </row>
    <row r="8" spans="1:4" ht="25.5">
      <c r="A8" s="74" t="s">
        <v>179</v>
      </c>
      <c r="B8" s="8" t="s">
        <v>93</v>
      </c>
      <c r="C8" s="142">
        <v>0</v>
      </c>
      <c r="D8" s="5" t="s">
        <v>94</v>
      </c>
    </row>
    <row r="9" spans="1:4">
      <c r="A9" s="6" t="s">
        <v>180</v>
      </c>
      <c r="B9" s="8" t="s">
        <v>538</v>
      </c>
      <c r="C9" s="142" t="s">
        <v>543</v>
      </c>
      <c r="D9" s="5" t="s">
        <v>96</v>
      </c>
    </row>
    <row r="10" spans="1:4">
      <c r="A10" s="6"/>
      <c r="B10" s="183" t="s">
        <v>97</v>
      </c>
      <c r="C10" s="183"/>
      <c r="D10" s="183"/>
    </row>
    <row r="11" spans="1:4">
      <c r="A11" s="6" t="s">
        <v>181</v>
      </c>
      <c r="B11" s="8" t="s">
        <v>435</v>
      </c>
      <c r="C11" s="140">
        <v>136</v>
      </c>
      <c r="D11" s="5" t="s">
        <v>99</v>
      </c>
    </row>
    <row r="12" spans="1:4" ht="25.5">
      <c r="A12" s="6" t="s">
        <v>182</v>
      </c>
      <c r="B12" s="8" t="s">
        <v>539</v>
      </c>
      <c r="C12" s="149">
        <v>24</v>
      </c>
      <c r="D12" s="5" t="s">
        <v>245</v>
      </c>
    </row>
    <row r="13" spans="1:4" ht="25.5">
      <c r="A13" s="6" t="s">
        <v>259</v>
      </c>
      <c r="B13" s="8" t="s">
        <v>540</v>
      </c>
      <c r="C13" s="146" t="s">
        <v>545</v>
      </c>
      <c r="D13" s="5" t="s">
        <v>102</v>
      </c>
    </row>
    <row r="14" spans="1:4" ht="38.25">
      <c r="A14" s="6" t="s">
        <v>260</v>
      </c>
      <c r="B14" s="8" t="s">
        <v>103</v>
      </c>
      <c r="C14" s="156">
        <v>2040</v>
      </c>
      <c r="D14" s="5" t="s">
        <v>104</v>
      </c>
    </row>
    <row r="15" spans="1:4">
      <c r="A15" s="25">
        <v>2</v>
      </c>
      <c r="B15" s="195" t="s">
        <v>105</v>
      </c>
      <c r="C15" s="195"/>
      <c r="D15" s="195"/>
    </row>
    <row r="16" spans="1:4">
      <c r="A16" s="6"/>
      <c r="B16" s="183" t="s">
        <v>91</v>
      </c>
      <c r="C16" s="183"/>
      <c r="D16" s="183"/>
    </row>
    <row r="17" spans="1:4">
      <c r="A17" s="6" t="s">
        <v>184</v>
      </c>
      <c r="B17" s="14" t="s">
        <v>483</v>
      </c>
      <c r="C17" s="157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40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0" t="s">
        <v>621</v>
      </c>
      <c r="D20" s="5" t="s">
        <v>94</v>
      </c>
    </row>
    <row r="21" spans="1:4">
      <c r="A21" s="6" t="s">
        <v>188</v>
      </c>
      <c r="B21" s="8" t="s">
        <v>538</v>
      </c>
      <c r="C21" s="140" t="s">
        <v>612</v>
      </c>
      <c r="D21" s="5" t="s">
        <v>96</v>
      </c>
    </row>
    <row r="22" spans="1:4">
      <c r="A22" s="6"/>
      <c r="B22" s="183" t="s">
        <v>97</v>
      </c>
      <c r="C22" s="183"/>
      <c r="D22" s="183"/>
    </row>
    <row r="23" spans="1:4">
      <c r="A23" s="6" t="s">
        <v>189</v>
      </c>
      <c r="B23" s="8" t="s">
        <v>435</v>
      </c>
      <c r="C23" s="140">
        <v>840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41</v>
      </c>
      <c r="D24" s="5" t="s">
        <v>245</v>
      </c>
    </row>
    <row r="25" spans="1:4" ht="25.5">
      <c r="A25" s="6" t="s">
        <v>191</v>
      </c>
      <c r="B25" s="8" t="s">
        <v>540</v>
      </c>
      <c r="C25" s="146" t="s">
        <v>590</v>
      </c>
      <c r="D25" s="5" t="s">
        <v>102</v>
      </c>
    </row>
    <row r="26" spans="1:4" ht="38.25">
      <c r="A26" s="6" t="s">
        <v>192</v>
      </c>
      <c r="B26" s="8" t="s">
        <v>103</v>
      </c>
      <c r="C26" s="156">
        <v>2027</v>
      </c>
      <c r="D26" s="5" t="s">
        <v>104</v>
      </c>
    </row>
    <row r="27" spans="1:4">
      <c r="A27" s="25">
        <v>3</v>
      </c>
      <c r="B27" s="187" t="s">
        <v>106</v>
      </c>
      <c r="C27" s="187"/>
      <c r="D27" s="187"/>
    </row>
    <row r="28" spans="1:4">
      <c r="A28" s="6"/>
      <c r="B28" s="183" t="s">
        <v>91</v>
      </c>
      <c r="C28" s="183"/>
      <c r="D28" s="183"/>
    </row>
    <row r="29" spans="1:4">
      <c r="A29" s="6" t="s">
        <v>196</v>
      </c>
      <c r="B29" s="8" t="s">
        <v>515</v>
      </c>
      <c r="C29" s="140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2" t="s">
        <v>589</v>
      </c>
      <c r="D31" s="5" t="s">
        <v>257</v>
      </c>
    </row>
    <row r="32" spans="1:4" ht="25.5">
      <c r="A32" s="6" t="s">
        <v>263</v>
      </c>
      <c r="B32" s="8" t="s">
        <v>93</v>
      </c>
      <c r="C32" s="142">
        <v>0</v>
      </c>
      <c r="D32" s="5" t="s">
        <v>94</v>
      </c>
    </row>
    <row r="33" spans="1:4">
      <c r="A33" s="6" t="s">
        <v>264</v>
      </c>
      <c r="B33" s="8" t="s">
        <v>95</v>
      </c>
      <c r="C33" s="142" t="s">
        <v>543</v>
      </c>
      <c r="D33" s="5" t="s">
        <v>96</v>
      </c>
    </row>
    <row r="34" spans="1:4">
      <c r="A34" s="6"/>
      <c r="B34" s="183" t="s">
        <v>97</v>
      </c>
      <c r="C34" s="183"/>
      <c r="D34" s="183"/>
    </row>
    <row r="35" spans="1:4">
      <c r="A35" s="6" t="s">
        <v>265</v>
      </c>
      <c r="B35" s="8" t="s">
        <v>98</v>
      </c>
      <c r="C35" s="140">
        <v>2358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25</v>
      </c>
      <c r="D36" s="5" t="s">
        <v>245</v>
      </c>
    </row>
    <row r="37" spans="1:4" ht="25.5">
      <c r="A37" s="6" t="s">
        <v>308</v>
      </c>
      <c r="B37" s="8" t="s">
        <v>101</v>
      </c>
      <c r="C37" s="146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56">
        <v>2030</v>
      </c>
      <c r="D38" s="5" t="s">
        <v>104</v>
      </c>
    </row>
    <row r="39" spans="1:4">
      <c r="A39" s="25">
        <v>4</v>
      </c>
      <c r="B39" s="199" t="s">
        <v>107</v>
      </c>
      <c r="C39" s="199"/>
      <c r="D39" s="199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83" t="s">
        <v>91</v>
      </c>
      <c r="C41" s="183"/>
      <c r="D41" s="183"/>
    </row>
    <row r="42" spans="1:4" ht="38.25">
      <c r="A42" s="6" t="s">
        <v>206</v>
      </c>
      <c r="B42" s="8" t="s">
        <v>92</v>
      </c>
      <c r="C42" s="142" t="s">
        <v>589</v>
      </c>
      <c r="D42" s="5" t="s">
        <v>257</v>
      </c>
    </row>
    <row r="43" spans="1:4" ht="25.5">
      <c r="A43" s="6" t="s">
        <v>207</v>
      </c>
      <c r="B43" s="8" t="s">
        <v>93</v>
      </c>
      <c r="C43" s="142">
        <v>0</v>
      </c>
      <c r="D43" s="5" t="s">
        <v>94</v>
      </c>
    </row>
    <row r="44" spans="1:4">
      <c r="A44" s="6" t="s">
        <v>208</v>
      </c>
      <c r="B44" s="8" t="s">
        <v>95</v>
      </c>
      <c r="C44" s="142" t="s">
        <v>543</v>
      </c>
      <c r="D44" s="5" t="s">
        <v>96</v>
      </c>
    </row>
    <row r="45" spans="1:4">
      <c r="A45" s="6"/>
      <c r="B45" s="183" t="s">
        <v>97</v>
      </c>
      <c r="C45" s="183"/>
      <c r="D45" s="183"/>
    </row>
    <row r="46" spans="1:4">
      <c r="A46" s="6" t="s">
        <v>209</v>
      </c>
      <c r="B46" s="8" t="s">
        <v>98</v>
      </c>
      <c r="C46" s="140">
        <v>570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25</v>
      </c>
      <c r="D47" s="5" t="s">
        <v>245</v>
      </c>
    </row>
    <row r="48" spans="1:4" ht="25.5">
      <c r="A48" s="6" t="s">
        <v>267</v>
      </c>
      <c r="B48" s="8" t="s">
        <v>101</v>
      </c>
      <c r="C48" s="146" t="s">
        <v>613</v>
      </c>
      <c r="D48" s="5" t="s">
        <v>102</v>
      </c>
    </row>
    <row r="49" spans="1:4" ht="38.25">
      <c r="A49" s="6" t="s">
        <v>268</v>
      </c>
      <c r="B49" s="8" t="s">
        <v>103</v>
      </c>
      <c r="C49" s="156">
        <v>2038</v>
      </c>
      <c r="D49" s="5" t="s">
        <v>104</v>
      </c>
    </row>
    <row r="50" spans="1:4">
      <c r="A50" s="46"/>
      <c r="B50" s="196" t="s">
        <v>108</v>
      </c>
      <c r="C50" s="197"/>
      <c r="D50" s="198"/>
    </row>
    <row r="51" spans="1:4">
      <c r="A51" s="25">
        <v>5</v>
      </c>
      <c r="B51" s="188" t="s">
        <v>109</v>
      </c>
      <c r="C51" s="188"/>
      <c r="D51" s="188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7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8" t="s">
        <v>521</v>
      </c>
      <c r="D54" s="78" t="s">
        <v>488</v>
      </c>
    </row>
    <row r="55" spans="1:4">
      <c r="A55" s="6"/>
      <c r="B55" s="189" t="s">
        <v>91</v>
      </c>
      <c r="C55" s="189"/>
      <c r="D55" s="189"/>
    </row>
    <row r="56" spans="1:4" ht="38.25">
      <c r="A56" s="6" t="s">
        <v>214</v>
      </c>
      <c r="B56" s="8" t="s">
        <v>92</v>
      </c>
      <c r="C56" s="14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 ht="30">
      <c r="A58" s="6" t="s">
        <v>270</v>
      </c>
      <c r="B58" s="8" t="s">
        <v>95</v>
      </c>
      <c r="C58" s="140" t="s">
        <v>591</v>
      </c>
      <c r="D58" s="5" t="s">
        <v>96</v>
      </c>
    </row>
    <row r="59" spans="1:4">
      <c r="A59" s="6"/>
      <c r="B59" s="183" t="s">
        <v>97</v>
      </c>
      <c r="C59" s="183"/>
      <c r="D59" s="183"/>
    </row>
    <row r="60" spans="1:4" ht="25.5">
      <c r="A60" s="6" t="s">
        <v>271</v>
      </c>
      <c r="B60" s="8" t="s">
        <v>100</v>
      </c>
      <c r="C60" s="140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46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50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50">
        <v>2040</v>
      </c>
      <c r="D63" s="5" t="s">
        <v>104</v>
      </c>
    </row>
    <row r="64" spans="1:4">
      <c r="A64" s="25">
        <v>6</v>
      </c>
      <c r="B64" s="187" t="s">
        <v>114</v>
      </c>
      <c r="C64" s="187"/>
      <c r="D64" s="187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7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8" t="s">
        <v>522</v>
      </c>
      <c r="D67" s="78" t="s">
        <v>488</v>
      </c>
    </row>
    <row r="68" spans="1:4">
      <c r="A68" s="6"/>
      <c r="B68" s="183" t="s">
        <v>91</v>
      </c>
      <c r="C68" s="183"/>
      <c r="D68" s="183"/>
    </row>
    <row r="69" spans="1:4" ht="38.25">
      <c r="A69" s="6" t="s">
        <v>218</v>
      </c>
      <c r="B69" s="8" t="s">
        <v>92</v>
      </c>
      <c r="C69" s="151">
        <v>1999</v>
      </c>
      <c r="D69" s="5" t="s">
        <v>257</v>
      </c>
    </row>
    <row r="70" spans="1:4" ht="25.5">
      <c r="A70" s="6" t="s">
        <v>219</v>
      </c>
      <c r="B70" s="8" t="s">
        <v>93</v>
      </c>
      <c r="C70" s="151">
        <v>0</v>
      </c>
      <c r="D70" s="5" t="s">
        <v>94</v>
      </c>
    </row>
    <row r="71" spans="1:4" ht="30">
      <c r="A71" s="6" t="s">
        <v>220</v>
      </c>
      <c r="B71" s="8" t="s">
        <v>115</v>
      </c>
      <c r="C71" s="151" t="s">
        <v>591</v>
      </c>
      <c r="D71" s="5" t="s">
        <v>96</v>
      </c>
    </row>
    <row r="72" spans="1:4">
      <c r="A72" s="6"/>
      <c r="B72" s="183" t="s">
        <v>97</v>
      </c>
      <c r="C72" s="183"/>
      <c r="D72" s="183"/>
    </row>
    <row r="73" spans="1:4" ht="25.5">
      <c r="A73" s="6" t="s">
        <v>221</v>
      </c>
      <c r="B73" s="8" t="s">
        <v>100</v>
      </c>
      <c r="C73" s="151">
        <v>39</v>
      </c>
      <c r="D73" s="5" t="s">
        <v>245</v>
      </c>
    </row>
    <row r="74" spans="1:4" ht="25.5">
      <c r="A74" s="6" t="s">
        <v>274</v>
      </c>
      <c r="B74" s="8" t="s">
        <v>101</v>
      </c>
      <c r="C74" s="152" t="s">
        <v>590</v>
      </c>
      <c r="D74" s="5" t="s">
        <v>102</v>
      </c>
    </row>
    <row r="75" spans="1:4" ht="38.25">
      <c r="A75" s="6" t="s">
        <v>320</v>
      </c>
      <c r="B75" s="8" t="s">
        <v>103</v>
      </c>
      <c r="C75" s="150">
        <v>2028</v>
      </c>
      <c r="D75" s="5" t="s">
        <v>104</v>
      </c>
    </row>
    <row r="76" spans="1:4">
      <c r="A76" s="25">
        <v>7</v>
      </c>
      <c r="B76" s="187" t="s">
        <v>116</v>
      </c>
      <c r="C76" s="187"/>
      <c r="D76" s="187"/>
    </row>
    <row r="77" spans="1:4">
      <c r="A77" s="6"/>
      <c r="B77" s="183" t="s">
        <v>91</v>
      </c>
      <c r="C77" s="183"/>
      <c r="D77" s="183"/>
    </row>
    <row r="78" spans="1:4" ht="38.25">
      <c r="A78" s="6" t="s">
        <v>222</v>
      </c>
      <c r="B78" s="8" t="s">
        <v>92</v>
      </c>
      <c r="C78" s="109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3" t="s">
        <v>97</v>
      </c>
      <c r="C81" s="183"/>
      <c r="D81" s="183"/>
    </row>
    <row r="82" spans="1:4" ht="25.5">
      <c r="A82" s="6" t="s">
        <v>225</v>
      </c>
      <c r="B82" s="8" t="s">
        <v>100</v>
      </c>
      <c r="C82" s="140">
        <v>39</v>
      </c>
      <c r="D82" s="5" t="s">
        <v>245</v>
      </c>
    </row>
    <row r="83" spans="1:4" ht="25.5">
      <c r="A83" s="6" t="s">
        <v>226</v>
      </c>
      <c r="B83" s="8" t="s">
        <v>101</v>
      </c>
      <c r="C83" s="146" t="s">
        <v>548</v>
      </c>
      <c r="D83" s="5" t="s">
        <v>102</v>
      </c>
    </row>
    <row r="84" spans="1:4" ht="38.25">
      <c r="A84" s="6" t="s">
        <v>227</v>
      </c>
      <c r="B84" s="8" t="s">
        <v>112</v>
      </c>
      <c r="C84" s="150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50">
        <v>2030</v>
      </c>
      <c r="D85" s="5" t="s">
        <v>104</v>
      </c>
    </row>
    <row r="86" spans="1:4">
      <c r="A86" s="25">
        <v>8</v>
      </c>
      <c r="B86" s="187" t="s">
        <v>117</v>
      </c>
      <c r="C86" s="187"/>
      <c r="D86" s="187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7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9" t="s">
        <v>618</v>
      </c>
      <c r="D89" s="106" t="s">
        <v>488</v>
      </c>
    </row>
    <row r="90" spans="1:4">
      <c r="A90" s="47"/>
      <c r="B90" s="183" t="s">
        <v>91</v>
      </c>
      <c r="C90" s="183"/>
      <c r="D90" s="183"/>
    </row>
    <row r="91" spans="1:4" ht="38.25">
      <c r="A91" s="6" t="s">
        <v>232</v>
      </c>
      <c r="B91" s="8" t="s">
        <v>92</v>
      </c>
      <c r="C91" s="109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3" t="s">
        <v>97</v>
      </c>
      <c r="C94" s="183"/>
      <c r="D94" s="183"/>
    </row>
    <row r="95" spans="1:4" ht="25.5">
      <c r="A95" s="6" t="s">
        <v>277</v>
      </c>
      <c r="B95" s="8" t="s">
        <v>100</v>
      </c>
      <c r="C95" s="151">
        <v>27</v>
      </c>
      <c r="D95" s="5" t="s">
        <v>245</v>
      </c>
    </row>
    <row r="96" spans="1:4" ht="25.5">
      <c r="A96" s="6" t="s">
        <v>278</v>
      </c>
      <c r="B96" s="8" t="s">
        <v>101</v>
      </c>
      <c r="C96" s="152" t="s">
        <v>548</v>
      </c>
      <c r="D96" s="5" t="s">
        <v>102</v>
      </c>
    </row>
    <row r="97" spans="1:4" ht="38.25">
      <c r="A97" s="6" t="s">
        <v>279</v>
      </c>
      <c r="B97" s="8" t="s">
        <v>112</v>
      </c>
      <c r="C97" s="150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50">
        <v>2040</v>
      </c>
      <c r="D98" s="5" t="s">
        <v>104</v>
      </c>
    </row>
    <row r="99" spans="1:4">
      <c r="A99" s="25">
        <v>9</v>
      </c>
      <c r="B99" s="187" t="s">
        <v>118</v>
      </c>
      <c r="C99" s="187"/>
      <c r="D99" s="187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7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8" t="s">
        <v>516</v>
      </c>
      <c r="D102" s="78" t="s">
        <v>488</v>
      </c>
    </row>
    <row r="103" spans="1:4">
      <c r="A103" s="47"/>
      <c r="B103" s="183" t="s">
        <v>91</v>
      </c>
      <c r="C103" s="183"/>
      <c r="D103" s="183"/>
    </row>
    <row r="104" spans="1:4" ht="38.25">
      <c r="A104" s="6" t="s">
        <v>238</v>
      </c>
      <c r="B104" s="8" t="s">
        <v>92</v>
      </c>
      <c r="C104" s="140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591</v>
      </c>
      <c r="D106" s="5" t="s">
        <v>96</v>
      </c>
    </row>
    <row r="107" spans="1:4">
      <c r="A107" s="47"/>
      <c r="B107" s="183" t="s">
        <v>97</v>
      </c>
      <c r="C107" s="183"/>
      <c r="D107" s="183"/>
    </row>
    <row r="108" spans="1:4" ht="25.5">
      <c r="A108" s="6" t="s">
        <v>282</v>
      </c>
      <c r="B108" s="8" t="s">
        <v>100</v>
      </c>
      <c r="C108" s="140">
        <v>49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590</v>
      </c>
      <c r="D109" s="5" t="s">
        <v>102</v>
      </c>
    </row>
    <row r="110" spans="1:4" ht="38.25">
      <c r="A110" s="6" t="s">
        <v>284</v>
      </c>
      <c r="B110" s="8" t="s">
        <v>112</v>
      </c>
      <c r="C110" s="150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60">
        <v>2024</v>
      </c>
      <c r="D111" s="5" t="s">
        <v>104</v>
      </c>
    </row>
    <row r="112" spans="1:4">
      <c r="A112" s="43" t="s">
        <v>28</v>
      </c>
      <c r="B112" s="184" t="s">
        <v>120</v>
      </c>
      <c r="C112" s="185"/>
      <c r="D112" s="186"/>
    </row>
    <row r="113" spans="1:4">
      <c r="A113" s="45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0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0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0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0">
        <v>1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0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0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80" t="s">
        <v>83</v>
      </c>
      <c r="C128" s="169"/>
      <c r="D128" s="170"/>
    </row>
    <row r="129" spans="1:4" ht="63.75">
      <c r="A129" s="6" t="s">
        <v>286</v>
      </c>
      <c r="B129" s="31" t="s">
        <v>84</v>
      </c>
      <c r="C129" s="136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64" t="s">
        <v>620</v>
      </c>
      <c r="D130" s="29" t="s">
        <v>86</v>
      </c>
    </row>
    <row r="131" spans="1:4">
      <c r="A131" s="25" t="s">
        <v>301</v>
      </c>
      <c r="B131" s="190" t="s">
        <v>244</v>
      </c>
      <c r="C131" s="191"/>
      <c r="D131" s="192"/>
    </row>
    <row r="132" spans="1:4">
      <c r="A132" s="6" t="s">
        <v>302</v>
      </c>
      <c r="B132" s="8" t="s">
        <v>119</v>
      </c>
      <c r="C132" s="156">
        <v>35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549</v>
      </c>
      <c r="D133" s="5" t="s">
        <v>124</v>
      </c>
    </row>
    <row r="139" spans="1:4" s="1" customFormat="1" ht="31.5" customHeight="1">
      <c r="B139"/>
      <c r="C139" s="15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I16" sqref="I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550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551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552</v>
      </c>
      <c r="D8" s="5" t="s">
        <v>141</v>
      </c>
    </row>
    <row r="9" spans="1:4" ht="51">
      <c r="A9" s="4">
        <v>7</v>
      </c>
      <c r="B9" s="21" t="s">
        <v>142</v>
      </c>
      <c r="C9" s="136" t="s">
        <v>624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553</v>
      </c>
      <c r="D10" s="5" t="s">
        <v>145</v>
      </c>
    </row>
    <row r="11" spans="1:4" ht="25.5">
      <c r="A11" s="4">
        <v>9</v>
      </c>
      <c r="B11" s="21" t="s">
        <v>146</v>
      </c>
      <c r="C11" s="165" t="s">
        <v>625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626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554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555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21" sqref="C2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154</v>
      </c>
      <c r="B1" s="200"/>
      <c r="C1" s="200"/>
      <c r="D1" s="201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96" t="s">
        <v>155</v>
      </c>
      <c r="C3" s="197"/>
      <c r="D3" s="198"/>
    </row>
    <row r="4" spans="1:4" ht="25.5">
      <c r="A4" s="53" t="s">
        <v>177</v>
      </c>
      <c r="B4" s="48" t="s">
        <v>156</v>
      </c>
      <c r="C4" s="114" t="s">
        <v>556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557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558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659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559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560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560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561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562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563</v>
      </c>
      <c r="D15" s="5" t="s">
        <v>147</v>
      </c>
    </row>
    <row r="16" spans="1:4">
      <c r="A16" s="44" t="s">
        <v>183</v>
      </c>
      <c r="B16" s="198" t="s">
        <v>165</v>
      </c>
      <c r="C16" s="203"/>
      <c r="D16" s="203"/>
    </row>
    <row r="17" spans="1:4" ht="30">
      <c r="A17" s="53" t="s">
        <v>184</v>
      </c>
      <c r="B17" s="48" t="s">
        <v>156</v>
      </c>
      <c r="C17" s="117" t="s">
        <v>564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565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566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567</v>
      </c>
      <c r="D20" s="5" t="s">
        <v>139</v>
      </c>
    </row>
    <row r="21" spans="1:4" ht="25.5">
      <c r="A21" s="53" t="s">
        <v>188</v>
      </c>
      <c r="B21" s="48" t="s">
        <v>140</v>
      </c>
      <c r="C21" s="204" t="s">
        <v>662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568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569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569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561</v>
      </c>
      <c r="D25" s="5" t="s">
        <v>163</v>
      </c>
    </row>
    <row r="26" spans="1:4" ht="38.25">
      <c r="A26" s="53" t="s">
        <v>193</v>
      </c>
      <c r="B26" s="48" t="s">
        <v>152</v>
      </c>
      <c r="C26" s="117">
        <v>2008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570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571</v>
      </c>
      <c r="D28" s="5" t="s">
        <v>147</v>
      </c>
    </row>
    <row r="29" spans="1:4">
      <c r="A29" s="44" t="s">
        <v>195</v>
      </c>
      <c r="B29" s="198" t="s">
        <v>167</v>
      </c>
      <c r="C29" s="198"/>
      <c r="D29" s="198"/>
    </row>
    <row r="30" spans="1:4" ht="45">
      <c r="A30" s="53" t="s">
        <v>196</v>
      </c>
      <c r="B30" s="48" t="s">
        <v>156</v>
      </c>
      <c r="C30" s="121" t="s">
        <v>572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573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574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575</v>
      </c>
      <c r="D33" s="5" t="s">
        <v>139</v>
      </c>
    </row>
    <row r="34" spans="1:4" ht="25.5">
      <c r="A34" s="53" t="s">
        <v>264</v>
      </c>
      <c r="B34" s="48" t="s">
        <v>140</v>
      </c>
      <c r="C34" s="136" t="s">
        <v>660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576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577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577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561</v>
      </c>
      <c r="D38" s="5" t="s">
        <v>163</v>
      </c>
    </row>
    <row r="39" spans="1:4" ht="38.25">
      <c r="A39" s="53" t="s">
        <v>310</v>
      </c>
      <c r="B39" s="48" t="s">
        <v>152</v>
      </c>
      <c r="C39" s="121" t="s">
        <v>578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579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580</v>
      </c>
      <c r="D41" s="5" t="s">
        <v>147</v>
      </c>
    </row>
    <row r="42" spans="1:4">
      <c r="A42" s="44" t="s">
        <v>13</v>
      </c>
      <c r="B42" s="198" t="s">
        <v>169</v>
      </c>
      <c r="C42" s="203"/>
      <c r="D42" s="203"/>
    </row>
    <row r="43" spans="1:4" ht="25.5">
      <c r="A43" s="53" t="s">
        <v>205</v>
      </c>
      <c r="B43" s="48" t="s">
        <v>156</v>
      </c>
      <c r="C43" s="126" t="s">
        <v>556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557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558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659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559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560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560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561</v>
      </c>
      <c r="D51" s="5" t="s">
        <v>163</v>
      </c>
    </row>
    <row r="52" spans="1:4" ht="38.25">
      <c r="A52" s="53" t="s">
        <v>314</v>
      </c>
      <c r="B52" s="48" t="s">
        <v>152</v>
      </c>
      <c r="C52" s="125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562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563</v>
      </c>
      <c r="D54" s="5" t="s">
        <v>147</v>
      </c>
    </row>
    <row r="55" spans="1:4">
      <c r="A55" s="44" t="s">
        <v>16</v>
      </c>
      <c r="B55" s="198" t="s">
        <v>171</v>
      </c>
      <c r="C55" s="203"/>
      <c r="D55" s="203"/>
    </row>
    <row r="56" spans="1:4" ht="45">
      <c r="A56" s="53" t="s">
        <v>211</v>
      </c>
      <c r="B56" s="48" t="s">
        <v>156</v>
      </c>
      <c r="C56" s="130" t="s">
        <v>581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582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583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584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661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585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586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586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561</v>
      </c>
      <c r="D64" s="5" t="s">
        <v>163</v>
      </c>
    </row>
    <row r="65" spans="1:4" ht="38.25">
      <c r="A65" s="53" t="s">
        <v>317</v>
      </c>
      <c r="B65" s="48" t="s">
        <v>152</v>
      </c>
      <c r="C65" s="131" t="s">
        <v>578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587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588</v>
      </c>
      <c r="D67" s="5" t="s">
        <v>147</v>
      </c>
    </row>
    <row r="68" spans="1:4">
      <c r="A68" s="44" t="s">
        <v>19</v>
      </c>
      <c r="B68" s="198" t="s">
        <v>173</v>
      </c>
      <c r="C68" s="203"/>
      <c r="D68" s="203"/>
    </row>
    <row r="69" spans="1:4" ht="45">
      <c r="A69" s="53" t="s">
        <v>215</v>
      </c>
      <c r="B69" s="48" t="s">
        <v>156</v>
      </c>
      <c r="C69" s="135" t="s">
        <v>581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582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583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584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661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585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586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586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561</v>
      </c>
      <c r="D77" s="5" t="s">
        <v>163</v>
      </c>
    </row>
    <row r="78" spans="1:4" ht="38.25">
      <c r="A78" s="53" t="s">
        <v>321</v>
      </c>
      <c r="B78" s="48" t="s">
        <v>152</v>
      </c>
      <c r="C78" s="136" t="s">
        <v>578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587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2023-05-06T10:14:19Z</dcterms:modified>
</cp:coreProperties>
</file>